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<sst xmlns="http://schemas.openxmlformats.org/spreadsheetml/2006/main" count="47" uniqueCount="38">
  <si>
    <t xml:space="preserve"> 工商管理学院党总支预备党员转正公示用表</t>
  </si>
  <si>
    <t>序号</t>
  </si>
  <si>
    <r>
      <rPr>
        <sz val="12"/>
        <color rgb="FF000000"/>
        <rFont val="宋体"/>
        <charset val="134"/>
      </rPr>
      <t>姓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名</t>
    </r>
  </si>
  <si>
    <t>性别</t>
  </si>
  <si>
    <r>
      <rPr>
        <sz val="12"/>
        <color rgb="FF000000"/>
        <rFont val="宋体"/>
        <charset val="134"/>
      </rPr>
      <t>籍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贯</t>
    </r>
  </si>
  <si>
    <t>出生
年月</t>
  </si>
  <si>
    <r>
      <rPr>
        <sz val="12"/>
        <color rgb="FF000000"/>
        <rFont val="宋体"/>
        <charset val="134"/>
      </rPr>
      <t>班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级</t>
    </r>
  </si>
  <si>
    <r>
      <rPr>
        <sz val="12"/>
        <color rgb="FF000000"/>
        <rFont val="宋体"/>
        <charset val="134"/>
      </rPr>
      <t>职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务</t>
    </r>
  </si>
  <si>
    <t>入党介绍人</t>
  </si>
  <si>
    <t>吸收为预备党员时间</t>
  </si>
  <si>
    <t>拟转正时间</t>
  </si>
  <si>
    <t>岳龙</t>
  </si>
  <si>
    <t>男</t>
  </si>
  <si>
    <t>江苏无锡</t>
  </si>
  <si>
    <t>教师</t>
  </si>
  <si>
    <t>无</t>
  </si>
  <si>
    <t>任积丽、黄蓉</t>
  </si>
  <si>
    <t>胡晶晶</t>
  </si>
  <si>
    <t>女</t>
  </si>
  <si>
    <t>江苏淮安</t>
  </si>
  <si>
    <t>营销3171</t>
  </si>
  <si>
    <t>高宁、张海英</t>
  </si>
  <si>
    <t>李颜辰</t>
  </si>
  <si>
    <t>江苏徐州</t>
  </si>
  <si>
    <t>副班长</t>
  </si>
  <si>
    <t>张海英、高宁</t>
  </si>
  <si>
    <t>李昕宁</t>
  </si>
  <si>
    <t>浙江温州</t>
  </si>
  <si>
    <t>旅管3172</t>
  </si>
  <si>
    <t>团支书</t>
  </si>
  <si>
    <t>卢飞飞、丁云</t>
  </si>
  <si>
    <t>高飞飞</t>
  </si>
  <si>
    <t>山西临汾</t>
  </si>
  <si>
    <t>物流3172</t>
  </si>
  <si>
    <t>李克卫、陆娟</t>
  </si>
  <si>
    <t>郝优美</t>
  </si>
  <si>
    <t>酒管3171</t>
  </si>
  <si>
    <t>葛晓剑、张云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</si>
</sst>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 "/>
  </numFmts>
  <fonts count="27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25" fillId="29" borderId="6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0" borderId="0"/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B6" sqref="B6"/>
    </sheetView>
  </sheetViews>
  <sheetFormatPr defaultColWidth="9" defaultRowHeight="13.5"/>
  <cols>
    <col min="1" max="1" width="6" customWidth="1"/>
    <col min="3" max="3" width="6.75" customWidth="1"/>
    <col min="4" max="4" width="11.875" customWidth="1"/>
    <col min="5" max="5" width="10.75" customWidth="1"/>
    <col min="6" max="6" width="14" customWidth="1"/>
    <col min="7" max="7" width="12.375" customWidth="1"/>
    <col min="8" max="8" width="16.375" customWidth="1"/>
    <col min="9" max="9" width="22.375" customWidth="1"/>
    <col min="10" max="10" width="16.75" customWidth="1"/>
  </cols>
  <sheetData>
    <row r="1" ht="3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ht="20" customHeight="1" spans="1:10">
      <c r="A6" s="4">
        <v>1</v>
      </c>
      <c r="B6" s="5" t="s">
        <v>11</v>
      </c>
      <c r="C6" s="6" t="s">
        <v>12</v>
      </c>
      <c r="D6" s="4" t="s">
        <v>13</v>
      </c>
      <c r="E6" s="7">
        <v>1988.09</v>
      </c>
      <c r="F6" s="4" t="s">
        <v>14</v>
      </c>
      <c r="G6" s="8" t="s">
        <v>15</v>
      </c>
      <c r="H6" s="4" t="s">
        <v>16</v>
      </c>
      <c r="I6" s="14">
        <v>43819</v>
      </c>
      <c r="J6" s="14">
        <v>44185</v>
      </c>
    </row>
    <row r="7" ht="36" customHeight="1" spans="1:10">
      <c r="A7" s="4">
        <v>2</v>
      </c>
      <c r="B7" s="6" t="s">
        <v>17</v>
      </c>
      <c r="C7" s="9" t="s">
        <v>18</v>
      </c>
      <c r="D7" s="4" t="s">
        <v>19</v>
      </c>
      <c r="E7" s="10">
        <v>1997.1</v>
      </c>
      <c r="F7" s="11" t="s">
        <v>20</v>
      </c>
      <c r="G7" s="8" t="s">
        <v>15</v>
      </c>
      <c r="H7" s="4" t="s">
        <v>21</v>
      </c>
      <c r="I7" s="14">
        <v>43819</v>
      </c>
      <c r="J7" s="14">
        <v>44185</v>
      </c>
    </row>
    <row r="8" ht="20" customHeight="1" spans="1:10">
      <c r="A8" s="4">
        <v>3</v>
      </c>
      <c r="B8" s="6" t="s">
        <v>22</v>
      </c>
      <c r="C8" s="9" t="s">
        <v>18</v>
      </c>
      <c r="D8" s="12" t="s">
        <v>23</v>
      </c>
      <c r="E8" s="13">
        <v>1999.11</v>
      </c>
      <c r="F8" s="11" t="s">
        <v>20</v>
      </c>
      <c r="G8" s="8" t="s">
        <v>24</v>
      </c>
      <c r="H8" s="4" t="s">
        <v>25</v>
      </c>
      <c r="I8" s="14">
        <v>43819</v>
      </c>
      <c r="J8" s="14">
        <v>44185</v>
      </c>
    </row>
    <row r="9" ht="20" customHeight="1" spans="1:10">
      <c r="A9" s="4">
        <v>4</v>
      </c>
      <c r="B9" s="6" t="s">
        <v>26</v>
      </c>
      <c r="C9" s="6" t="s">
        <v>18</v>
      </c>
      <c r="D9" s="4" t="s">
        <v>27</v>
      </c>
      <c r="E9" s="4">
        <v>1999.02</v>
      </c>
      <c r="F9" s="4" t="s">
        <v>28</v>
      </c>
      <c r="G9" s="8" t="s">
        <v>29</v>
      </c>
      <c r="H9" s="4" t="s">
        <v>30</v>
      </c>
      <c r="I9" s="14">
        <v>43825</v>
      </c>
      <c r="J9" s="14">
        <v>44191</v>
      </c>
    </row>
    <row r="10" ht="32" customHeight="1" spans="1:10">
      <c r="A10" s="4">
        <v>5</v>
      </c>
      <c r="B10" s="6" t="s">
        <v>31</v>
      </c>
      <c r="C10" s="6" t="s">
        <v>12</v>
      </c>
      <c r="D10" s="4" t="s">
        <v>32</v>
      </c>
      <c r="E10" s="4">
        <v>1999.08</v>
      </c>
      <c r="F10" s="4" t="s">
        <v>33</v>
      </c>
      <c r="G10" s="8" t="s">
        <v>29</v>
      </c>
      <c r="H10" s="4" t="s">
        <v>34</v>
      </c>
      <c r="I10" s="14">
        <v>43825</v>
      </c>
      <c r="J10" s="14">
        <v>44191</v>
      </c>
    </row>
    <row r="11" ht="20" customHeight="1" spans="1:10">
      <c r="A11" s="4">
        <v>6</v>
      </c>
      <c r="B11" s="6" t="s">
        <v>35</v>
      </c>
      <c r="C11" s="6" t="s">
        <v>18</v>
      </c>
      <c r="D11" s="4" t="s">
        <v>23</v>
      </c>
      <c r="E11" s="4">
        <v>1998.08</v>
      </c>
      <c r="F11" s="4" t="s">
        <v>36</v>
      </c>
      <c r="G11" s="8" t="s">
        <v>29</v>
      </c>
      <c r="H11" s="4" t="s">
        <v>37</v>
      </c>
      <c r="I11" s="14">
        <v>43825</v>
      </c>
      <c r="J11" s="14">
        <v>44191</v>
      </c>
    </row>
  </sheetData>
  <mergeCells count="11">
    <mergeCell ref="A1:J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</mergeCells>
  <dataValidations count="2">
    <dataValidation type="list" allowBlank="1" showInputMessage="1" showErrorMessage="1" error="请从下拉框中选择" sqref="C6 C7:C8 C9:C11">
      <formula1>"男,女"</formula1>
    </dataValidation>
    <dataValidation type="date" operator="between" allowBlank="1" showInputMessage="1" showErrorMessage="1" errorTitle="日期格式错误" error="请按照20XX-XX-XX格式输入" sqref="I6 J6 J7 J8 J9 J10 J11 I7:I8 I9:I11">
      <formula1>1</formula1>
      <formula2>73051</formula2>
    </dataValidation>
  </dataValidations>
  <pageMargins left="0.708333333333333" right="0.275" top="0.75" bottom="0.75" header="0.31458333333333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Jingxin Yan</dc:creator>
  <cp:lastModifiedBy>以花之铭</cp:lastModifiedBy>
  <dcterms:created xsi:type="dcterms:W3CDTF">2015-06-05T18:19:00Z</dcterms:created>
  <dcterms:modified xsi:type="dcterms:W3CDTF">2020-12-21T10:15:11Z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